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<sst xmlns="http://schemas.openxmlformats.org/spreadsheetml/2006/main" count="14" uniqueCount="13">
  <si>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</si>
  <si>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</si>
  <si>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</si>
  <si>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</si>
  <si>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</si>
  <si>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</si>
  <si>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</si>
  <si>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</si>
  <si>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</si>
  <si>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</si>
  <si>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Выключатель BB/AST-10-20/1000</t>
  </si>
  <si>
    <t>Выключатель BB/AST-10-20/630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</si>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</sst>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="160" zoomScaleNormal="160" workbookViewId="0">
      <selection activeCell="G7" sqref="G7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6" max="6" width="10.8554687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3414110127</v>
      </c>
      <c r="C5" s="5" t="s">
        <v>10</v>
      </c>
      <c r="D5" s="2" t="s">
        <v>12</v>
      </c>
      <c r="E5" s="2">
        <v>1</v>
      </c>
      <c r="F5" s="10">
        <v>310790.3</v>
      </c>
      <c r="G5" s="2">
        <f>F5*E5</f>
        <v>310790.3</v>
      </c>
    </row>
    <row r="6" spans="1:7" x14ac:dyDescent="0.25">
      <c r="A6" s="3">
        <v>2</v>
      </c>
      <c r="B6" s="2">
        <v>3414110125</v>
      </c>
      <c r="C6" s="5" t="s">
        <v>11</v>
      </c>
      <c r="D6" s="2" t="s">
        <v>12</v>
      </c>
      <c r="E6" s="2">
        <v>1</v>
      </c>
      <c r="F6" s="2">
        <v>300000</v>
      </c>
      <c r="G6" s="2">
        <f>F6*E6</f>
        <v>300000</v>
      </c>
    </row>
    <row r="7" spans="1:7" x14ac:dyDescent="0.25">
      <c r="A7" s="7" t="s">
        <v>9</v>
      </c>
      <c r="B7" s="8"/>
      <c r="C7" s="8"/>
      <c r="D7" s="8"/>
      <c r="E7" s="9"/>
      <c r="F7" s="1"/>
      <c r="G7" s="4">
        <f>SUM(G5:G6)</f>
        <v>610790.30000000005</v>
      </c>
    </row>
  </sheetData>
  <mergeCells count="2">
    <mergeCell ref="B2:D2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2020-09-16T06:52:50Z</dcterms:modified>
</cp:coreProperties>
</file>